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9785" windowHeight="12855" activeTab="0"/>
  </bookViews>
  <sheets>
    <sheet name="依頼書" sheetId="1" r:id="rId1"/>
  </sheets>
  <definedNames>
    <definedName name="_xlnm.Print_Area" localSheetId="0">'依頼書'!$A$1:$AI$104</definedName>
  </definedNames>
  <calcPr fullCalcOnLoad="1"/>
</workbook>
</file>

<file path=xl/sharedStrings.xml><?xml version="1.0" encoding="utf-8"?>
<sst xmlns="http://schemas.openxmlformats.org/spreadsheetml/2006/main" count="91" uniqueCount="48">
  <si>
    <t>下記欄に御記入のうえ、下記宛先までお申し込み下さい。</t>
  </si>
  <si>
    <t>受領印</t>
  </si>
  <si>
    <t>電子メール　　　：</t>
  </si>
  <si>
    <t>fql-evaluation@cs.jp.fujitsu.com</t>
  </si>
  <si>
    <t>ファクシミリ番号：</t>
  </si>
  <si>
    <t>＃＃＃＃　評価／解析等　依頼書　＃＃＃＃</t>
  </si>
  <si>
    <t>ご依頼日　：</t>
  </si>
  <si>
    <t>ご希望納期：</t>
  </si>
  <si>
    <t>※いずれかを選択してください。</t>
  </si>
  <si>
    <t>→見積書番号があれば、記入して下さい。</t>
  </si>
  <si>
    <t>試験／解析開始：</t>
  </si>
  <si>
    <t>試料の返却　　：</t>
  </si>
  <si>
    <t>資料の返却　　：</t>
  </si>
  <si>
    <t>報告形態　　　：</t>
  </si>
  <si>
    <t>ご依頼者</t>
  </si>
  <si>
    <t>会社名</t>
  </si>
  <si>
    <t>部署１</t>
  </si>
  <si>
    <t>部署２</t>
  </si>
  <si>
    <t>部署３</t>
  </si>
  <si>
    <t>氏名</t>
  </si>
  <si>
    <t>〒</t>
  </si>
  <si>
    <t>住所１</t>
  </si>
  <si>
    <t>住所２</t>
  </si>
  <si>
    <t>電話</t>
  </si>
  <si>
    <t>メール</t>
  </si>
  <si>
    <t>依頼件名</t>
  </si>
  <si>
    <t>「違う」を選択すると、入力欄が表示されます</t>
  </si>
  <si>
    <t>会社名</t>
  </si>
  <si>
    <t>［ご依頼内容］</t>
  </si>
  <si>
    <t>※必要に応じて、行を追加してください。</t>
  </si>
  <si>
    <t>依頼内容</t>
  </si>
  <si>
    <t>※試験の場合は、試験条件を記入してください。</t>
  </si>
  <si>
    <t>試料名</t>
  </si>
  <si>
    <t>試料数</t>
  </si>
  <si>
    <t>大きさ</t>
  </si>
  <si>
    <t>サイズ（wdh：mm）：</t>
  </si>
  <si>
    <t>重量[g/個]：</t>
  </si>
  <si>
    <t>注意点</t>
  </si>
  <si>
    <t>※取り扱いの注意点など。</t>
  </si>
  <si>
    <t>備考</t>
  </si>
  <si>
    <t>→ご用命時は、別途依頼書の
　送付をお願いいたします。</t>
  </si>
  <si>
    <t>見積書送付先：　※ご依頼者と</t>
  </si>
  <si>
    <t>請求書宛先：　　※ご依頼者と</t>
  </si>
  <si>
    <t>見積書宛先：　　※ご依頼者と</t>
  </si>
  <si>
    <t>請求書送付先：　※ご依頼者と</t>
  </si>
  <si>
    <t>FQL-S1404-*****-M</t>
  </si>
  <si>
    <t>（試験／解析の納期をご記入ください）</t>
  </si>
  <si>
    <t>044-587-5080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</si>
</sst>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color theme="1"/>
      <name val="ＭＳ ゴシック"/>
      <family val="3"/>
    </font>
    <font>
      <sz val="10"/>
      <color indexed="8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color indexed="16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indexed="22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  <font>
      <sz val="10"/>
      <color rgb="FFDDDDDD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13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49" fontId="0" fillId="33" borderId="12" xfId="0" applyNumberForma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0" fillId="33" borderId="21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2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</xdr:row>
      <xdr:rowOff>0</xdr:rowOff>
    </xdr:from>
    <xdr:to>
      <xdr:col>7</xdr:col>
      <xdr:colOff>0</xdr:colOff>
      <xdr:row>12</xdr:row>
      <xdr:rowOff>0</xdr:rowOff>
    </xdr:to>
    <xdr:pic>
      <xdr:nvPicPr>
        <xdr:cNvPr id="1" name="見積依頼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954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12</xdr:col>
      <xdr:colOff>0</xdr:colOff>
      <xdr:row>12</xdr:row>
      <xdr:rowOff>0</xdr:rowOff>
    </xdr:to>
    <xdr:pic>
      <xdr:nvPicPr>
        <xdr:cNvPr id="2" name="作業依頼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16954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11</xdr:col>
      <xdr:colOff>0</xdr:colOff>
      <xdr:row>15</xdr:row>
      <xdr:rowOff>0</xdr:rowOff>
    </xdr:to>
    <xdr:pic>
      <xdr:nvPicPr>
        <xdr:cNvPr id="3" name="試験解析開始_即日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2181225"/>
          <a:ext cx="838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9525</xdr:rowOff>
    </xdr:from>
    <xdr:to>
      <xdr:col>17</xdr:col>
      <xdr:colOff>0</xdr:colOff>
      <xdr:row>15</xdr:row>
      <xdr:rowOff>0</xdr:rowOff>
    </xdr:to>
    <xdr:pic>
      <xdr:nvPicPr>
        <xdr:cNvPr id="4" name="試験解析開始_見積後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2190750"/>
          <a:ext cx="838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11</xdr:col>
      <xdr:colOff>0</xdr:colOff>
      <xdr:row>17</xdr:row>
      <xdr:rowOff>0</xdr:rowOff>
    </xdr:to>
    <xdr:pic>
      <xdr:nvPicPr>
        <xdr:cNvPr id="5" name="試料の返却_必要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66850" y="2495550"/>
          <a:ext cx="838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17</xdr:col>
      <xdr:colOff>0</xdr:colOff>
      <xdr:row>17</xdr:row>
      <xdr:rowOff>0</xdr:rowOff>
    </xdr:to>
    <xdr:pic>
      <xdr:nvPicPr>
        <xdr:cNvPr id="6" name="試料の返却_不要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24150" y="2495550"/>
          <a:ext cx="838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11</xdr:col>
      <xdr:colOff>0</xdr:colOff>
      <xdr:row>19</xdr:row>
      <xdr:rowOff>0</xdr:rowOff>
    </xdr:to>
    <xdr:pic>
      <xdr:nvPicPr>
        <xdr:cNvPr id="7" name="資料の返却_必要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66850" y="2819400"/>
          <a:ext cx="838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17</xdr:col>
      <xdr:colOff>0</xdr:colOff>
      <xdr:row>19</xdr:row>
      <xdr:rowOff>0</xdr:rowOff>
    </xdr:to>
    <xdr:pic>
      <xdr:nvPicPr>
        <xdr:cNvPr id="8" name="資料の返却_不要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24150" y="2819400"/>
          <a:ext cx="838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0</xdr:colOff>
      <xdr:row>21</xdr:row>
      <xdr:rowOff>0</xdr:rowOff>
    </xdr:to>
    <xdr:pic>
      <xdr:nvPicPr>
        <xdr:cNvPr id="9" name="報告書_pd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66850" y="3143250"/>
          <a:ext cx="1257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19</xdr:col>
      <xdr:colOff>0</xdr:colOff>
      <xdr:row>21</xdr:row>
      <xdr:rowOff>0</xdr:rowOff>
    </xdr:to>
    <xdr:pic>
      <xdr:nvPicPr>
        <xdr:cNvPr id="10" name="報告書_紙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24150" y="3143250"/>
          <a:ext cx="1257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27</xdr:col>
      <xdr:colOff>190500</xdr:colOff>
      <xdr:row>21</xdr:row>
      <xdr:rowOff>0</xdr:rowOff>
    </xdr:to>
    <xdr:pic>
      <xdr:nvPicPr>
        <xdr:cNvPr id="11" name="測定データ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81450" y="3143250"/>
          <a:ext cx="1866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15</xdr:col>
      <xdr:colOff>0</xdr:colOff>
      <xdr:row>36</xdr:row>
      <xdr:rowOff>152400</xdr:rowOff>
    </xdr:to>
    <xdr:pic>
      <xdr:nvPicPr>
        <xdr:cNvPr id="12" name="見積書宛先_同じ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14600" y="5610225"/>
          <a:ext cx="628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23</xdr:col>
      <xdr:colOff>0</xdr:colOff>
      <xdr:row>36</xdr:row>
      <xdr:rowOff>152400</xdr:rowOff>
    </xdr:to>
    <xdr:pic>
      <xdr:nvPicPr>
        <xdr:cNvPr id="13" name="見積書宛先_違う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52800" y="5610225"/>
          <a:ext cx="1466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15</xdr:col>
      <xdr:colOff>0</xdr:colOff>
      <xdr:row>49</xdr:row>
      <xdr:rowOff>142875</xdr:rowOff>
    </xdr:to>
    <xdr:pic>
      <xdr:nvPicPr>
        <xdr:cNvPr id="14" name="見積書送付先_同じ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14600" y="6076950"/>
          <a:ext cx="628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23</xdr:col>
      <xdr:colOff>0</xdr:colOff>
      <xdr:row>49</xdr:row>
      <xdr:rowOff>142875</xdr:rowOff>
    </xdr:to>
    <xdr:pic>
      <xdr:nvPicPr>
        <xdr:cNvPr id="15" name="見積書送付先_違う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52800" y="6076950"/>
          <a:ext cx="1466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61</xdr:row>
      <xdr:rowOff>0</xdr:rowOff>
    </xdr:from>
    <xdr:to>
      <xdr:col>15</xdr:col>
      <xdr:colOff>0</xdr:colOff>
      <xdr:row>62</xdr:row>
      <xdr:rowOff>142875</xdr:rowOff>
    </xdr:to>
    <xdr:pic>
      <xdr:nvPicPr>
        <xdr:cNvPr id="16" name="請求書宛先_同じ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14600" y="6534150"/>
          <a:ext cx="628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23</xdr:col>
      <xdr:colOff>0</xdr:colOff>
      <xdr:row>62</xdr:row>
      <xdr:rowOff>142875</xdr:rowOff>
    </xdr:to>
    <xdr:pic>
      <xdr:nvPicPr>
        <xdr:cNvPr id="17" name="請求書宛先_違う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52800" y="6534150"/>
          <a:ext cx="1466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15</xdr:col>
      <xdr:colOff>0</xdr:colOff>
      <xdr:row>75</xdr:row>
      <xdr:rowOff>142875</xdr:rowOff>
    </xdr:to>
    <xdr:pic>
      <xdr:nvPicPr>
        <xdr:cNvPr id="18" name="請求書送付先_同じ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14600" y="6991350"/>
          <a:ext cx="628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23</xdr:col>
      <xdr:colOff>0</xdr:colOff>
      <xdr:row>75</xdr:row>
      <xdr:rowOff>142875</xdr:rowOff>
    </xdr:to>
    <xdr:pic>
      <xdr:nvPicPr>
        <xdr:cNvPr id="19" name="請求書送付先_違う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52800" y="6991350"/>
          <a:ext cx="1466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103"/>
  <sheetViews>
    <sheetView tabSelected="1" view="pageBreakPreview" zoomScaleNormal="175" zoomScaleSheetLayoutView="100" zoomScalePageLayoutView="0" workbookViewId="0" topLeftCell="A1">
      <selection activeCell="AM10" sqref="AM10"/>
    </sheetView>
  </sheetViews>
  <sheetFormatPr defaultColWidth="2.75390625" defaultRowHeight="12.75" outlineLevelRow="1"/>
  <cols>
    <col min="1" max="7" width="2.75390625" style="2" customWidth="1"/>
    <col min="8" max="16384" width="2.75390625" style="2" customWidth="1"/>
  </cols>
  <sheetData>
    <row r="1" spans="1:35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8" t="s">
        <v>1</v>
      </c>
      <c r="AF1" s="49"/>
      <c r="AG1" s="49"/>
      <c r="AH1" s="49"/>
      <c r="AI1" s="50"/>
    </row>
    <row r="2" spans="1:35" ht="15" customHeight="1">
      <c r="A2" s="3"/>
      <c r="B2" s="3" t="s">
        <v>2</v>
      </c>
      <c r="C2" s="3"/>
      <c r="D2" s="3"/>
      <c r="E2" s="3"/>
      <c r="F2" s="3"/>
      <c r="G2" s="3"/>
      <c r="H2" s="3"/>
      <c r="I2" s="3" t="s">
        <v>3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51"/>
      <c r="AF2" s="52"/>
      <c r="AG2" s="52"/>
      <c r="AH2" s="52"/>
      <c r="AI2" s="53"/>
    </row>
    <row r="3" spans="1:35" ht="15" customHeight="1" thickBot="1">
      <c r="A3" s="4"/>
      <c r="B3" s="4" t="s">
        <v>4</v>
      </c>
      <c r="C3" s="4"/>
      <c r="D3" s="4"/>
      <c r="E3" s="4"/>
      <c r="F3" s="4"/>
      <c r="G3" s="4"/>
      <c r="H3" s="4"/>
      <c r="I3" s="4" t="s">
        <v>47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4"/>
      <c r="AF3" s="55"/>
      <c r="AG3" s="55"/>
      <c r="AH3" s="55"/>
      <c r="AI3" s="56"/>
    </row>
    <row r="5" spans="1:35" s="5" customFormat="1" ht="15" thickBot="1">
      <c r="A5" s="57" t="s">
        <v>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</row>
    <row r="6" spans="7:30" ht="12"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13" ht="12">
      <c r="B7" s="2" t="s">
        <v>6</v>
      </c>
      <c r="G7" s="58"/>
      <c r="H7" s="58"/>
      <c r="I7" s="58"/>
      <c r="J7" s="58"/>
      <c r="K7" s="58"/>
      <c r="L7" s="6"/>
      <c r="M7" s="6"/>
    </row>
    <row r="8" spans="2:13" ht="12">
      <c r="B8" s="2" t="s">
        <v>7</v>
      </c>
      <c r="G8" s="58"/>
      <c r="H8" s="58"/>
      <c r="I8" s="58"/>
      <c r="J8" s="58"/>
      <c r="K8" s="58"/>
      <c r="M8" s="2" t="s">
        <v>46</v>
      </c>
    </row>
    <row r="10" ht="12">
      <c r="B10" s="2" t="s">
        <v>8</v>
      </c>
    </row>
    <row r="11" spans="13:35" ht="12.75">
      <c r="M11" s="59" t="s">
        <v>9</v>
      </c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0" t="s">
        <v>45</v>
      </c>
      <c r="AC11" s="60"/>
      <c r="AD11" s="60"/>
      <c r="AE11" s="60"/>
      <c r="AF11" s="60"/>
      <c r="AG11" s="60"/>
      <c r="AH11" s="60"/>
      <c r="AI11" s="7"/>
    </row>
    <row r="12" spans="13:34" ht="12.75"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61"/>
      <c r="AC12" s="61"/>
      <c r="AD12" s="61"/>
      <c r="AE12" s="61"/>
      <c r="AF12" s="61"/>
      <c r="AG12" s="61"/>
      <c r="AH12" s="61"/>
    </row>
    <row r="13" ht="12.75"/>
    <row r="14" spans="2:28" ht="12" customHeight="1">
      <c r="B14" s="47" t="s">
        <v>10</v>
      </c>
      <c r="C14" s="47"/>
      <c r="D14" s="47"/>
      <c r="E14" s="47"/>
      <c r="F14" s="47"/>
      <c r="G14" s="47"/>
      <c r="R14" s="45" t="s">
        <v>40</v>
      </c>
      <c r="S14" s="45"/>
      <c r="T14" s="45"/>
      <c r="U14" s="45"/>
      <c r="V14" s="45"/>
      <c r="W14" s="45"/>
      <c r="X14" s="45"/>
      <c r="Y14" s="45"/>
      <c r="Z14" s="45"/>
      <c r="AA14" s="45"/>
      <c r="AB14" s="3"/>
    </row>
    <row r="15" spans="2:28" ht="12.75">
      <c r="B15" s="47"/>
      <c r="C15" s="47"/>
      <c r="D15" s="47"/>
      <c r="E15" s="47"/>
      <c r="F15" s="47"/>
      <c r="G15" s="47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3"/>
    </row>
    <row r="16" spans="2:28" ht="12.75">
      <c r="B16" s="47" t="s">
        <v>11</v>
      </c>
      <c r="C16" s="47"/>
      <c r="D16" s="47"/>
      <c r="E16" s="47"/>
      <c r="F16" s="47"/>
      <c r="G16" s="47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3"/>
    </row>
    <row r="17" spans="2:28" ht="12.75">
      <c r="B17" s="47"/>
      <c r="C17" s="47"/>
      <c r="D17" s="47"/>
      <c r="E17" s="47"/>
      <c r="F17" s="47"/>
      <c r="G17" s="47"/>
      <c r="AB17" s="3"/>
    </row>
    <row r="18" spans="2:28" ht="12.75">
      <c r="B18" s="47" t="s">
        <v>12</v>
      </c>
      <c r="C18" s="47"/>
      <c r="D18" s="47"/>
      <c r="E18" s="47"/>
      <c r="F18" s="47"/>
      <c r="G18" s="47"/>
      <c r="AB18" s="3"/>
    </row>
    <row r="19" spans="2:28" ht="12.75">
      <c r="B19" s="47"/>
      <c r="C19" s="47"/>
      <c r="D19" s="47"/>
      <c r="E19" s="47"/>
      <c r="F19" s="47"/>
      <c r="G19" s="47"/>
      <c r="AB19" s="3"/>
    </row>
    <row r="20" spans="2:28" ht="12.75">
      <c r="B20" s="47" t="s">
        <v>13</v>
      </c>
      <c r="C20" s="47"/>
      <c r="D20" s="47"/>
      <c r="E20" s="47"/>
      <c r="F20" s="47"/>
      <c r="G20" s="47"/>
      <c r="AB20" s="3"/>
    </row>
    <row r="21" spans="2:28" ht="12.75">
      <c r="B21" s="47"/>
      <c r="C21" s="47"/>
      <c r="D21" s="47"/>
      <c r="E21" s="47"/>
      <c r="F21" s="47"/>
      <c r="G21" s="47"/>
      <c r="AB21" s="3"/>
    </row>
    <row r="22" ht="12.75">
      <c r="AB22" s="3"/>
    </row>
    <row r="23" s="8" customFormat="1" ht="12">
      <c r="B23" s="8" t="s">
        <v>14</v>
      </c>
    </row>
    <row r="24" spans="3:34" ht="12">
      <c r="C24" s="33" t="s">
        <v>15</v>
      </c>
      <c r="D24" s="34"/>
      <c r="E24" s="34"/>
      <c r="F24" s="35"/>
      <c r="G24" s="2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</row>
    <row r="25" spans="3:34" ht="12">
      <c r="C25" s="33" t="s">
        <v>16</v>
      </c>
      <c r="D25" s="34"/>
      <c r="E25" s="34"/>
      <c r="F25" s="35"/>
      <c r="G25" s="2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</row>
    <row r="26" spans="3:34" ht="12">
      <c r="C26" s="33" t="s">
        <v>17</v>
      </c>
      <c r="D26" s="34"/>
      <c r="E26" s="34"/>
      <c r="F26" s="35"/>
      <c r="G26" s="29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</row>
    <row r="27" spans="3:34" ht="12">
      <c r="C27" s="33" t="s">
        <v>18</v>
      </c>
      <c r="D27" s="34"/>
      <c r="E27" s="34"/>
      <c r="F27" s="35"/>
      <c r="G27" s="29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</row>
    <row r="28" spans="3:34" ht="12">
      <c r="C28" s="33" t="s">
        <v>19</v>
      </c>
      <c r="D28" s="34"/>
      <c r="E28" s="34"/>
      <c r="F28" s="35"/>
      <c r="G28" s="2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</row>
    <row r="29" spans="3:34" ht="12">
      <c r="C29" s="33" t="s">
        <v>20</v>
      </c>
      <c r="D29" s="34"/>
      <c r="E29" s="34"/>
      <c r="F29" s="35"/>
      <c r="G29" s="29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4"/>
    </row>
    <row r="30" spans="3:34" ht="12">
      <c r="C30" s="33" t="s">
        <v>21</v>
      </c>
      <c r="D30" s="34"/>
      <c r="E30" s="34"/>
      <c r="F30" s="35"/>
      <c r="G30" s="2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3:34" ht="12">
      <c r="C31" s="33" t="s">
        <v>22</v>
      </c>
      <c r="D31" s="34"/>
      <c r="E31" s="34"/>
      <c r="F31" s="35"/>
      <c r="G31" s="2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3:34" ht="12">
      <c r="C32" s="33" t="s">
        <v>23</v>
      </c>
      <c r="D32" s="34"/>
      <c r="E32" s="34"/>
      <c r="F32" s="35"/>
      <c r="G32" s="2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</row>
    <row r="33" spans="3:34" ht="12">
      <c r="C33" s="33" t="s">
        <v>24</v>
      </c>
      <c r="D33" s="34"/>
      <c r="E33" s="34"/>
      <c r="F33" s="35"/>
      <c r="G33" s="2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</row>
    <row r="34" spans="3:34" ht="12">
      <c r="C34" s="33" t="s">
        <v>25</v>
      </c>
      <c r="D34" s="34"/>
      <c r="E34" s="34"/>
      <c r="F34" s="35"/>
      <c r="G34" s="2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</row>
    <row r="35" ht="12"/>
    <row r="36" spans="2:37" s="8" customFormat="1" ht="12" customHeight="1">
      <c r="B36" s="46" t="s">
        <v>43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AK36" s="8" t="s">
        <v>26</v>
      </c>
    </row>
    <row r="37" spans="2:12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3:34" ht="12" hidden="1" outlineLevel="1">
      <c r="C38" s="33" t="s">
        <v>27</v>
      </c>
      <c r="D38" s="34"/>
      <c r="E38" s="34"/>
      <c r="F38" s="35"/>
      <c r="G38" s="2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</row>
    <row r="39" spans="3:34" ht="12" hidden="1" outlineLevel="1">
      <c r="C39" s="33" t="s">
        <v>16</v>
      </c>
      <c r="D39" s="34"/>
      <c r="E39" s="34"/>
      <c r="F39" s="35"/>
      <c r="G39" s="2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</row>
    <row r="40" spans="3:34" ht="12" hidden="1" outlineLevel="1">
      <c r="C40" s="33" t="s">
        <v>17</v>
      </c>
      <c r="D40" s="34"/>
      <c r="E40" s="34"/>
      <c r="F40" s="35"/>
      <c r="G40" s="2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3:34" ht="12" hidden="1" outlineLevel="1">
      <c r="C41" s="33" t="s">
        <v>18</v>
      </c>
      <c r="D41" s="34"/>
      <c r="E41" s="34"/>
      <c r="F41" s="35"/>
      <c r="G41" s="2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</row>
    <row r="42" spans="3:34" ht="12" hidden="1" outlineLevel="1">
      <c r="C42" s="33" t="s">
        <v>19</v>
      </c>
      <c r="D42" s="34"/>
      <c r="E42" s="34"/>
      <c r="F42" s="35"/>
      <c r="G42" s="29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</row>
    <row r="43" spans="3:34" ht="12" hidden="1" outlineLevel="1">
      <c r="C43" s="33" t="s">
        <v>20</v>
      </c>
      <c r="D43" s="34"/>
      <c r="E43" s="34"/>
      <c r="F43" s="35"/>
      <c r="G43" s="29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</row>
    <row r="44" spans="3:34" ht="12" hidden="1" outlineLevel="1">
      <c r="C44" s="33" t="s">
        <v>21</v>
      </c>
      <c r="D44" s="34"/>
      <c r="E44" s="34"/>
      <c r="F44" s="35"/>
      <c r="G44" s="29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</row>
    <row r="45" spans="3:34" ht="12" hidden="1" outlineLevel="1">
      <c r="C45" s="33" t="s">
        <v>22</v>
      </c>
      <c r="D45" s="34"/>
      <c r="E45" s="34"/>
      <c r="F45" s="35"/>
      <c r="G45" s="29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</row>
    <row r="46" spans="3:34" ht="12" hidden="1" outlineLevel="1">
      <c r="C46" s="33" t="s">
        <v>23</v>
      </c>
      <c r="D46" s="34"/>
      <c r="E46" s="34"/>
      <c r="F46" s="35"/>
      <c r="G46" s="29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</row>
    <row r="47" spans="3:34" ht="12" hidden="1" outlineLevel="1">
      <c r="C47" s="33" t="s">
        <v>24</v>
      </c>
      <c r="D47" s="34"/>
      <c r="E47" s="34"/>
      <c r="F47" s="35"/>
      <c r="G47" s="29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4"/>
    </row>
    <row r="48" ht="12" collapsed="1"/>
    <row r="49" spans="2:37" s="8" customFormat="1" ht="12" customHeight="1">
      <c r="B49" s="46" t="s">
        <v>41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AK49" s="8" t="s">
        <v>26</v>
      </c>
    </row>
    <row r="50" spans="2:12" ht="12" customHeight="1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3:34" ht="12" hidden="1" outlineLevel="1">
      <c r="C51" s="33" t="s">
        <v>27</v>
      </c>
      <c r="D51" s="34"/>
      <c r="E51" s="34"/>
      <c r="F51" s="35"/>
      <c r="G51" s="29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4"/>
    </row>
    <row r="52" spans="3:34" ht="12" hidden="1" outlineLevel="1">
      <c r="C52" s="33" t="s">
        <v>16</v>
      </c>
      <c r="D52" s="34"/>
      <c r="E52" s="34"/>
      <c r="F52" s="35"/>
      <c r="G52" s="29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4"/>
    </row>
    <row r="53" spans="3:34" ht="12" hidden="1" outlineLevel="1">
      <c r="C53" s="33" t="s">
        <v>17</v>
      </c>
      <c r="D53" s="34"/>
      <c r="E53" s="34"/>
      <c r="F53" s="35"/>
      <c r="G53" s="29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4"/>
    </row>
    <row r="54" spans="3:34" ht="12" hidden="1" outlineLevel="1">
      <c r="C54" s="33" t="s">
        <v>18</v>
      </c>
      <c r="D54" s="34"/>
      <c r="E54" s="34"/>
      <c r="F54" s="35"/>
      <c r="G54" s="29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4"/>
    </row>
    <row r="55" spans="3:34" ht="12" hidden="1" outlineLevel="1">
      <c r="C55" s="33" t="s">
        <v>19</v>
      </c>
      <c r="D55" s="34"/>
      <c r="E55" s="34"/>
      <c r="F55" s="35"/>
      <c r="G55" s="29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4"/>
    </row>
    <row r="56" spans="3:34" ht="12" hidden="1" outlineLevel="1">
      <c r="C56" s="33" t="s">
        <v>20</v>
      </c>
      <c r="D56" s="34"/>
      <c r="E56" s="34"/>
      <c r="F56" s="35"/>
      <c r="G56" s="29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4"/>
    </row>
    <row r="57" spans="3:34" ht="12" hidden="1" outlineLevel="1">
      <c r="C57" s="33" t="s">
        <v>21</v>
      </c>
      <c r="D57" s="34"/>
      <c r="E57" s="34"/>
      <c r="F57" s="35"/>
      <c r="G57" s="29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4"/>
    </row>
    <row r="58" spans="3:34" ht="12" hidden="1" outlineLevel="1">
      <c r="C58" s="33" t="s">
        <v>22</v>
      </c>
      <c r="D58" s="34"/>
      <c r="E58" s="34"/>
      <c r="F58" s="35"/>
      <c r="G58" s="29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4"/>
    </row>
    <row r="59" spans="3:34" ht="12" hidden="1" outlineLevel="1">
      <c r="C59" s="33" t="s">
        <v>23</v>
      </c>
      <c r="D59" s="34"/>
      <c r="E59" s="34"/>
      <c r="F59" s="35"/>
      <c r="G59" s="29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</row>
    <row r="60" spans="3:34" ht="12" hidden="1" outlineLevel="1">
      <c r="C60" s="33" t="s">
        <v>24</v>
      </c>
      <c r="D60" s="34"/>
      <c r="E60" s="34"/>
      <c r="F60" s="35"/>
      <c r="G60" s="29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</row>
    <row r="61" ht="12" collapsed="1"/>
    <row r="62" spans="2:37" s="8" customFormat="1" ht="12" customHeight="1">
      <c r="B62" s="46" t="s">
        <v>42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AK62" s="8" t="s">
        <v>26</v>
      </c>
    </row>
    <row r="63" spans="2:12" ht="12" customHeight="1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3:34" ht="12" hidden="1" outlineLevel="1">
      <c r="C64" s="9" t="s">
        <v>27</v>
      </c>
      <c r="D64" s="10"/>
      <c r="E64" s="10"/>
      <c r="F64" s="11"/>
      <c r="G64" s="29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4"/>
    </row>
    <row r="65" spans="3:34" ht="12" hidden="1" outlineLevel="1">
      <c r="C65" s="9" t="s">
        <v>16</v>
      </c>
      <c r="D65" s="10"/>
      <c r="E65" s="10"/>
      <c r="F65" s="11"/>
      <c r="G65" s="29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4"/>
    </row>
    <row r="66" spans="3:34" ht="12" hidden="1" outlineLevel="1">
      <c r="C66" s="9" t="s">
        <v>17</v>
      </c>
      <c r="D66" s="10"/>
      <c r="E66" s="10"/>
      <c r="F66" s="11"/>
      <c r="G66" s="29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4"/>
    </row>
    <row r="67" spans="3:34" ht="12" hidden="1" outlineLevel="1">
      <c r="C67" s="9" t="s">
        <v>18</v>
      </c>
      <c r="D67" s="10"/>
      <c r="E67" s="10"/>
      <c r="F67" s="11"/>
      <c r="G67" s="29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4"/>
    </row>
    <row r="68" spans="3:34" ht="12" hidden="1" outlineLevel="1">
      <c r="C68" s="9" t="s">
        <v>19</v>
      </c>
      <c r="D68" s="10"/>
      <c r="E68" s="10"/>
      <c r="F68" s="11"/>
      <c r="G68" s="29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4"/>
    </row>
    <row r="69" spans="3:34" ht="12" hidden="1" outlineLevel="1">
      <c r="C69" s="9" t="s">
        <v>20</v>
      </c>
      <c r="D69" s="10"/>
      <c r="E69" s="10"/>
      <c r="F69" s="11"/>
      <c r="G69" s="29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4"/>
    </row>
    <row r="70" spans="3:34" ht="12" hidden="1" outlineLevel="1">
      <c r="C70" s="9" t="s">
        <v>21</v>
      </c>
      <c r="D70" s="10"/>
      <c r="E70" s="10"/>
      <c r="F70" s="11"/>
      <c r="G70" s="29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4"/>
    </row>
    <row r="71" spans="3:34" ht="12" hidden="1" outlineLevel="1">
      <c r="C71" s="9" t="s">
        <v>22</v>
      </c>
      <c r="D71" s="10"/>
      <c r="E71" s="10"/>
      <c r="F71" s="11"/>
      <c r="G71" s="29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4"/>
    </row>
    <row r="72" spans="3:34" ht="12" hidden="1" outlineLevel="1">
      <c r="C72" s="9" t="s">
        <v>23</v>
      </c>
      <c r="D72" s="10"/>
      <c r="E72" s="10"/>
      <c r="F72" s="11"/>
      <c r="G72" s="29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4"/>
    </row>
    <row r="73" spans="3:34" ht="12" hidden="1" outlineLevel="1">
      <c r="C73" s="9" t="s">
        <v>24</v>
      </c>
      <c r="D73" s="10"/>
      <c r="E73" s="10"/>
      <c r="F73" s="11"/>
      <c r="G73" s="29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4"/>
    </row>
    <row r="74" ht="12" collapsed="1"/>
    <row r="75" spans="2:37" s="8" customFormat="1" ht="12" customHeight="1">
      <c r="B75" s="46" t="s">
        <v>44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AK75" s="8" t="s">
        <v>26</v>
      </c>
    </row>
    <row r="76" spans="2:12" ht="12" customHeight="1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3:34" ht="12" hidden="1" outlineLevel="1">
      <c r="C77" s="9" t="s">
        <v>27</v>
      </c>
      <c r="D77" s="10"/>
      <c r="E77" s="10"/>
      <c r="F77" s="11"/>
      <c r="G77" s="29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4"/>
    </row>
    <row r="78" spans="3:34" ht="12" hidden="1" outlineLevel="1">
      <c r="C78" s="9" t="s">
        <v>16</v>
      </c>
      <c r="D78" s="10"/>
      <c r="E78" s="10"/>
      <c r="F78" s="11"/>
      <c r="G78" s="29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4"/>
    </row>
    <row r="79" spans="3:34" ht="12" hidden="1" outlineLevel="1">
      <c r="C79" s="9" t="s">
        <v>17</v>
      </c>
      <c r="D79" s="10"/>
      <c r="E79" s="10"/>
      <c r="F79" s="11"/>
      <c r="G79" s="29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4"/>
    </row>
    <row r="80" spans="3:34" ht="12" hidden="1" outlineLevel="1">
      <c r="C80" s="9" t="s">
        <v>18</v>
      </c>
      <c r="D80" s="10"/>
      <c r="E80" s="10"/>
      <c r="F80" s="11"/>
      <c r="G80" s="29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4"/>
    </row>
    <row r="81" spans="3:34" ht="12" hidden="1" outlineLevel="1">
      <c r="C81" s="9" t="s">
        <v>19</v>
      </c>
      <c r="D81" s="10"/>
      <c r="E81" s="10"/>
      <c r="F81" s="11"/>
      <c r="G81" s="29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4"/>
    </row>
    <row r="82" spans="3:34" ht="12" hidden="1" outlineLevel="1">
      <c r="C82" s="9" t="s">
        <v>20</v>
      </c>
      <c r="D82" s="10"/>
      <c r="E82" s="10"/>
      <c r="F82" s="11"/>
      <c r="G82" s="29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4"/>
    </row>
    <row r="83" spans="3:34" ht="12" hidden="1" outlineLevel="1">
      <c r="C83" s="9" t="s">
        <v>21</v>
      </c>
      <c r="D83" s="10"/>
      <c r="E83" s="10"/>
      <c r="F83" s="11"/>
      <c r="G83" s="29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4"/>
    </row>
    <row r="84" spans="3:34" ht="12" hidden="1" outlineLevel="1">
      <c r="C84" s="9" t="s">
        <v>22</v>
      </c>
      <c r="D84" s="10"/>
      <c r="E84" s="10"/>
      <c r="F84" s="11"/>
      <c r="G84" s="29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4"/>
    </row>
    <row r="85" spans="3:34" ht="12" hidden="1" outlineLevel="1">
      <c r="C85" s="9" t="s">
        <v>23</v>
      </c>
      <c r="D85" s="10"/>
      <c r="E85" s="10"/>
      <c r="F85" s="11"/>
      <c r="G85" s="29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4"/>
    </row>
    <row r="86" spans="3:34" ht="12" hidden="1" outlineLevel="1">
      <c r="C86" s="9" t="s">
        <v>24</v>
      </c>
      <c r="D86" s="10"/>
      <c r="E86" s="10"/>
      <c r="F86" s="11"/>
      <c r="G86" s="29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4"/>
    </row>
    <row r="87" ht="12" collapsed="1"/>
    <row r="88" spans="2:7" ht="12">
      <c r="B88" t="s">
        <v>28</v>
      </c>
      <c r="G88" t="s">
        <v>29</v>
      </c>
    </row>
    <row r="89" spans="3:34" ht="12">
      <c r="C89" s="30" t="s">
        <v>25</v>
      </c>
      <c r="D89" s="31"/>
      <c r="E89" s="31"/>
      <c r="F89" s="32"/>
      <c r="G89" s="15">
        <f>IF(G34="","",G34)</f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7"/>
    </row>
    <row r="90" spans="3:34" ht="12">
      <c r="C90" s="36" t="s">
        <v>30</v>
      </c>
      <c r="D90" s="37"/>
      <c r="E90" s="37"/>
      <c r="F90" s="38"/>
      <c r="G90" s="18" t="s">
        <v>31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20"/>
    </row>
    <row r="91" spans="3:34" ht="12">
      <c r="C91" s="39"/>
      <c r="D91" s="40"/>
      <c r="E91" s="40"/>
      <c r="F91" s="41"/>
      <c r="G91" s="21" t="str">
        <f>"見積書No. "&amp;AB11&amp;" の通り"</f>
        <v>見積書No. FQL-S1404-*****-M の通り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3"/>
    </row>
    <row r="92" spans="3:34" ht="12">
      <c r="C92" s="39"/>
      <c r="D92" s="40"/>
      <c r="E92" s="40"/>
      <c r="F92" s="41"/>
      <c r="G92" s="28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3"/>
    </row>
    <row r="93" spans="3:34" ht="12">
      <c r="C93" s="42"/>
      <c r="D93" s="43"/>
      <c r="E93" s="43"/>
      <c r="F93" s="44"/>
      <c r="G93" s="24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6"/>
    </row>
    <row r="94" spans="3:34" ht="12">
      <c r="C94" s="30" t="s">
        <v>32</v>
      </c>
      <c r="D94" s="31"/>
      <c r="E94" s="31"/>
      <c r="F94" s="32"/>
      <c r="G94" s="15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7"/>
    </row>
    <row r="95" spans="3:34" ht="12">
      <c r="C95" s="30" t="s">
        <v>33</v>
      </c>
      <c r="D95" s="31"/>
      <c r="E95" s="31"/>
      <c r="F95" s="32"/>
      <c r="G95" s="15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/>
    </row>
    <row r="96" spans="3:34" ht="12">
      <c r="C96" s="30" t="s">
        <v>34</v>
      </c>
      <c r="D96" s="31"/>
      <c r="E96" s="31"/>
      <c r="F96" s="32"/>
      <c r="G96" s="15" t="s">
        <v>35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27"/>
      <c r="Y96" s="12" t="s">
        <v>36</v>
      </c>
      <c r="Z96" s="16"/>
      <c r="AA96" s="16"/>
      <c r="AB96" s="13"/>
      <c r="AC96" s="16"/>
      <c r="AD96" s="16"/>
      <c r="AE96" s="16"/>
      <c r="AF96" s="16"/>
      <c r="AG96" s="16"/>
      <c r="AH96" s="17"/>
    </row>
    <row r="97" spans="3:34" ht="12">
      <c r="C97" s="36" t="s">
        <v>37</v>
      </c>
      <c r="D97" s="37"/>
      <c r="E97" s="37"/>
      <c r="F97" s="38"/>
      <c r="G97" s="18" t="s">
        <v>38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20"/>
    </row>
    <row r="98" spans="3:34" ht="12">
      <c r="C98" s="39"/>
      <c r="D98" s="40"/>
      <c r="E98" s="40"/>
      <c r="F98" s="41"/>
      <c r="G98" s="28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3"/>
    </row>
    <row r="99" spans="3:34" ht="12">
      <c r="C99" s="42"/>
      <c r="D99" s="43"/>
      <c r="E99" s="43"/>
      <c r="F99" s="44"/>
      <c r="G99" s="24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6"/>
    </row>
    <row r="100" spans="3:34" ht="12">
      <c r="C100" s="36" t="s">
        <v>39</v>
      </c>
      <c r="D100" s="37"/>
      <c r="E100" s="37"/>
      <c r="F100" s="38"/>
      <c r="G100" s="18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20"/>
    </row>
    <row r="101" spans="3:34" ht="12">
      <c r="C101" s="39"/>
      <c r="D101" s="40"/>
      <c r="E101" s="40"/>
      <c r="F101" s="41"/>
      <c r="G101" s="28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3"/>
    </row>
    <row r="102" spans="3:34" ht="12">
      <c r="C102" s="39"/>
      <c r="D102" s="40"/>
      <c r="E102" s="40"/>
      <c r="F102" s="41"/>
      <c r="G102" s="28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3"/>
    </row>
    <row r="103" spans="3:34" ht="12">
      <c r="C103" s="42"/>
      <c r="D103" s="43"/>
      <c r="E103" s="43"/>
      <c r="F103" s="44"/>
      <c r="G103" s="24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6"/>
    </row>
    <row r="104" ht="12"/>
  </sheetData>
  <sheetProtection/>
  <mergeCells count="53">
    <mergeCell ref="AE1:AI3"/>
    <mergeCell ref="A5:AI5"/>
    <mergeCell ref="G7:K7"/>
    <mergeCell ref="G8:K8"/>
    <mergeCell ref="M11:AA12"/>
    <mergeCell ref="AB11:AH12"/>
    <mergeCell ref="B14:G15"/>
    <mergeCell ref="B16:G17"/>
    <mergeCell ref="B18:G19"/>
    <mergeCell ref="B20:G21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60:F60"/>
    <mergeCell ref="C51:F51"/>
    <mergeCell ref="C52:F52"/>
    <mergeCell ref="C53:F53"/>
    <mergeCell ref="C54:F54"/>
    <mergeCell ref="C55:F55"/>
    <mergeCell ref="C100:F103"/>
    <mergeCell ref="C97:F99"/>
    <mergeCell ref="R14:AA16"/>
    <mergeCell ref="B36:L37"/>
    <mergeCell ref="B49:L50"/>
    <mergeCell ref="B62:L63"/>
    <mergeCell ref="B75:L76"/>
    <mergeCell ref="C89:F89"/>
    <mergeCell ref="C90:F93"/>
    <mergeCell ref="C94:F94"/>
    <mergeCell ref="C95:F95"/>
    <mergeCell ref="C96:F96"/>
    <mergeCell ref="C56:F56"/>
    <mergeCell ref="C57:F57"/>
    <mergeCell ref="C58:F58"/>
    <mergeCell ref="C59:F5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2"/>
  <headerFooter>
    <oddFooter>&amp;R2014.4.8版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shinke</dc:creator>
  <cp:keywords/>
  <dc:description/>
  <cp:lastModifiedBy>Harimoto, Nobuaki/張本 伸昭</cp:lastModifiedBy>
  <cp:lastPrinted>2014-04-08T01:42:10Z</cp:lastPrinted>
  <dcterms:created xsi:type="dcterms:W3CDTF">2013-07-04T01:01:48Z</dcterms:created>
  <dcterms:modified xsi:type="dcterms:W3CDTF">2017-08-09T08:31:55Z</dcterms:modified>
  <cp:category/>
  <cp:version/>
  <cp:contentType/>
  <cp:contentStatus/>
</cp:coreProperties>
</file>